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3\"/>
    </mc:Choice>
  </mc:AlternateContent>
  <bookViews>
    <workbookView xWindow="0" yWindow="0" windowWidth="19200" windowHeight="8190"/>
  </bookViews>
  <sheets>
    <sheet name="107年3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'107年3月'!$A$1:$K$24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<sst xmlns="http://schemas.openxmlformats.org/spreadsheetml/2006/main" count="129" uniqueCount="57">
  <si>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</si>
  <si>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</si>
  <si>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</si>
  <si>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</si>
  <si>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</si>
  <si>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</si>
  <si>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</si>
  <si>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</si>
  <si>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</si>
  <si>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</si>
  <si>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</si>
  <si>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</si>
  <si>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</si>
  <si>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</si>
  <si>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</si>
  <si>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</si>
  <si>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</si>
  <si>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</si>
  <si>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</si>
  <si>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</si>
  <si>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</si>
  <si>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</si>
  <si>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</si>
  <si>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</si>
  <si>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</si>
  <si>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</si>
  <si>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</si>
  <si>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</si>
  <si>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</si>
  <si>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</si>
  <si>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</si>
  <si>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</si>
  <si>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</si>
  <si>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</si>
  <si>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</si>
  <si>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</si>
  <si>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</si>
  <si>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</si>
  <si>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</si>
  <si>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</si>
  <si>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</si>
  <si>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</si>
  <si>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</si>
  <si>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</si>
  <si>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</si>
  <si>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</si>
  <si>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</si>
  <si>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</si>
  <si>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</si>
  <si>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</si>
  <si>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</si>
  <si>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</si>
  <si>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</si>
  <si>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</si>
  <si>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</si>
  <si>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1~3月</t>
    <phoneticPr fontId="11" type="noConversion"/>
  </si>
  <si>
    <t>資料截止日期：107年3月31日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</si>
</sst>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M9" sqref="M9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3043</v>
      </c>
      <c r="D7" s="9">
        <f t="shared" ref="C7:J7" si="0">SUM(D8:D19)</f>
        <v>1162</v>
      </c>
      <c r="E7" s="9">
        <f t="shared" si="0"/>
        <v>615</v>
      </c>
      <c r="F7" s="9">
        <f t="shared" si="0"/>
        <v>206</v>
      </c>
      <c r="G7" s="9">
        <f t="shared" si="0"/>
        <v>143</v>
      </c>
      <c r="H7" s="9">
        <f t="shared" si="0"/>
        <v>24</v>
      </c>
      <c r="I7" s="9">
        <f t="shared" si="0"/>
        <v>1001</v>
      </c>
      <c r="J7" s="9">
        <f t="shared" si="0"/>
        <v>2173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107年3月</vt:lpstr>
      <vt:lpstr>106年</vt:lpstr>
      <vt:lpstr>105年</vt:lpstr>
      <vt:lpstr>80年至104年</vt:lpstr>
      <vt:lpstr>'105年'!Print_Area</vt:lpstr>
      <vt:lpstr>'106年'!Print_Area</vt:lpstr>
      <vt:lpstr>'107年3月'!Print_Area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2018-03-22T08:59:46Z</cp:lastPrinted>
  <dcterms:created xsi:type="dcterms:W3CDTF">1997-01-14T01:50:29Z</dcterms:created>
  <dcterms:modified xsi:type="dcterms:W3CDTF">2018-04-17T02:57:12Z</dcterms:modified>
</cp:coreProperties>
</file>